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Шаблон!$B$15:$R$16</definedName>
  </definedNames>
</workbook>
</file>

<file path=xl/sharedStrings.xml><?xml version="1.0" encoding="utf-8"?>
<sst xmlns="http://schemas.openxmlformats.org/spreadsheetml/2006/main" count="617" uniqueCount="339">
  <si>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</si>
  <si>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</si>
  <si>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</si>
  <si>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</si>
  <si>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</si>
  <si>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</si>
  <si>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</si>
  <si>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</si>
  <si>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</si>
  <si>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</si>
  <si>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</si>
  <si>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</si>
  <si>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</si>
  <si>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</si>
  <si>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</si>
  <si>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</si>
  <si>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</si>
  <si>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</si>
  <si>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</si>
  <si>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</si>
  <si>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</si>
  <si>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</si>
  <si>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</si>
  <si>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</si>
  <si>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</si>
  <si>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</si>
  <si>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</si>
  <si>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</si>
  <si>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</si>
  <si>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</si>
  <si>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</si>
  <si>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</si>
  <si>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</si>
  <si>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</si>
  <si>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</si>
  <si>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</si>
  <si>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</si>
  <si>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</si>
  <si>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</si>
  <si>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</si>
  <si>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</si>
  <si>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</si>
  <si>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</si>
  <si>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</si>
  <si>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</si>
  <si>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</si>
  <si>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</si>
  <si>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</si>
  <si>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</si>
  <si>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</si>
  <si>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</si>
  <si>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</si>
  <si>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</si>
  <si>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</si>
  <si>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</si>
  <si>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</si>
  <si>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</si>
  <si>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</si>
  <si>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</si>
  <si>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</si>
  <si>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</si>
  <si>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</si>
  <si>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</si>
  <si>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</si>
  <si>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</si>
  <si>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</si>
  <si>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</si>
  <si>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</si>
  <si>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</si>
  <si>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</si>
  <si>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</si>
  <si>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</si>
  <si>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</si>
  <si>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</si>
  <si>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</si>
  <si>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</si>
  <si>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</si>
  <si>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</si>
  <si>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</si>
  <si>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</si>
  <si>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</si>
  <si>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</si>
  <si>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</si>
  <si>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</si>
  <si>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</si>
  <si>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</si>
  <si>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</si>
  <si>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</si>
  <si>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</si>
  <si>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</si>
  <si>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</si>
  <si>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</si>
  <si>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</si>
  <si>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</si>
  <si>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</si>
  <si>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</si>
  <si>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</si>
  <si>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</si>
  <si>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</si>
  <si>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</si>
  <si>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</si>
  <si>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</si>
  <si>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</si>
  <si>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</si>
  <si>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</si>
  <si>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</si>
  <si>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</si>
  <si>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</si>
  <si>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</si>
  <si>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</si>
  <si>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</si>
  <si>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</si>
  <si>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</si>
  <si>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</si>
  <si>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</si>
  <si>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</si>
  <si>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</si>
  <si>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</si>
  <si>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</si>
  <si>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</si>
  <si>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</si>
  <si>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</si>
  <si>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</si>
  <si>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</si>
  <si>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</si>
  <si>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</si>
  <si>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</si>
  <si>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</si>
  <si>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</si>
  <si>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</si>
  <si>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</si>
  <si>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</si>
  <si>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</si>
  <si>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</si>
  <si>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</si>
  <si>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</si>
  <si>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</si>
  <si>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</si>
  <si>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</si>
  <si>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</si>
  <si>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</si>
  <si>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</si>
  <si>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</si>
  <si>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</si>
  <si>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</si>
  <si>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</si>
  <si>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</si>
  <si>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</si>
  <si>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</si>
  <si>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</si>
  <si>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</si>
  <si>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</si>
  <si>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</si>
  <si>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</si>
  <si>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</si>
  <si>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</si>
  <si>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</si>
  <si>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</si>
  <si>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</si>
  <si>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</si>
  <si>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</si>
  <si>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</si>
  <si>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</si>
  <si>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</si>
  <si>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</si>
  <si>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</si>
  <si>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</si>
  <si>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</si>
  <si>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</si>
  <si>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</si>
  <si>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</si>
  <si>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</si>
  <si>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</si>
  <si>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</si>
  <si>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</si>
  <si>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</si>
  <si>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</si>
  <si>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</si>
  <si>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</si>
  <si>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</si>
  <si>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</si>
  <si>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</si>
  <si>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</si>
  <si>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</si>
  <si>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</si>
  <si>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</si>
  <si>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</si>
  <si>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</si>
  <si>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</si>
  <si>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</si>
  <si>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</si>
  <si>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</si>
  <si>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</si>
  <si>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</si>
  <si>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</si>
  <si>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</si>
  <si>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</si>
  <si>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</si>
  <si>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</si>
  <si>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</si>
  <si>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</si>
  <si>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</si>
  <si>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</si>
  <si>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</si>
  <si>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</si>
  <si>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</si>
  <si>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</si>
  <si>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</si>
  <si>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</si>
  <si>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</si>
  <si>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</si>
  <si>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</si>
  <si>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</si>
  <si>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</si>
  <si>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</si>
  <si>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</si>
  <si>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</si>
  <si>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</si>
  <si>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</si>
  <si>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</si>
  <si>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</si>
  <si>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</si>
  <si>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</si>
  <si>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</si>
  <si>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</si>
  <si>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</si>
  <si>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</si>
  <si>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</si>
  <si>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</si>
  <si>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</si>
  <si>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</si>
  <si>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</si>
  <si>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</si>
  <si>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</si>
  <si>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</si>
  <si>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</si>
  <si>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</si>
  <si>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</si>
  <si>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</si>
  <si>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</si>
  <si>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</si>
  <si>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</si>
  <si>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</si>
  <si>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</si>
  <si>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</si>
  <si>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</si>
  <si>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</si>
  <si>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</si>
  <si>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</si>
  <si>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</si>
  <si>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</si>
  <si>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</si>
  <si>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</si>
  <si>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</si>
  <si>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</si>
  <si>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</si>
  <si>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</si>
  <si>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</si>
  <si>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</si>
  <si>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</si>
  <si>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</si>
  <si>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</si>
  <si>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Приобретение Расширенной Корпоративной Лицензии (право получения обновлений версий платформы «1С: Предприятие 8 КОРП</t>
  </si>
  <si>
    <t>Внимание!!!  Обязательно прочитайте инструкцию по заполнению в конце таблицы.</t>
  </si>
  <si>
    <t>Лот</t>
  </si>
  <si>
    <t>465.23.00016 Приобретение Расширенной Корпоративной Лицензии (право получения обновлений версий платформы «1С: Предприятие 8 КОРП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</si>
  <si>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</si>
  <si>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</si>
  <si>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</si>
  <si>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</si>
  <si>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</si>
  <si>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</si>
  <si>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</si>
  <si>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</si>
  <si>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</si>
  <si>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</si>
  <si>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</si>
  <si>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</si>
  <si>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</si>
  <si>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</si>
  <si>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</si>
  <si>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</si>
  <si>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</si>
  <si>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</si>
  <si>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</si>
  <si>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</si>
  <si>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</si>
  <si>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</si>
  <si>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</si>
  <si>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</si>
  <si>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</si>
  <si>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</si>
  <si>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</si>
  <si>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</si>
  <si>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</si>
  <si>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</si>
  <si>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</si>
  <si>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</si>
  <si>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</si>
  <si>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</si>
  <si>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</si>
  <si>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</si>
  <si>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</si>
  <si>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</si>
  <si>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</si>
  <si>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</si>
  <si>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</si>
  <si>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</si>
  <si>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</si>
  <si>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</si>
  <si>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</si>
  <si>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</si>
  <si>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</si>
  <si>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</si>
  <si>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</si>
  <si>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</si>
  <si>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</si>
  <si>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"Интер РАО - ИТ"-&gt;ООО "Интер РАО - ИТ"</t>
  </si>
  <si>
    <t>Лицензия на программное обеспечение (ПО), 1С: Предприятие 8 Расширенная корпоративная лицензия (РКЛ) продление, на 1 год, 1С 4601546113801</t>
  </si>
  <si>
    <t>Лицензия 1С 4601546113801</t>
  </si>
  <si>
    <t>Штука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</si>
  <si>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</si>
  <si>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</si>
  <si>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</si>
  <si>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</si>
  <si>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</si>
  <si>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</si>
  <si>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</si>
  <si>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</si>
  <si>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</si>
  <si>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</si>
  <si>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</si>
  <si>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</si>
  <si>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</si>
  <si>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</si>
  <si>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</si>
  <si>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</si>
  <si>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t>8)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</si>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</sst>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3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2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fals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99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99" fillId="7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1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7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4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0" borderId="20" xfId="0" applyFont="true" applyBorder="true" applyAlignment="1" applyFill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0" borderId="0" xfId="0" applyFont="true" applyAlignment="1" applyFill="true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7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17" max="17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6" max="16" style="1" collapsed="true" width="0.0" customWidth="true"/>
    <col min="18" max="18" style="1" collapsed="true" width="24.710937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35.2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2023.0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13.0</v>
      </c>
      <c r="S15" s="84"/>
      <c r="T15" s="84"/>
      <c r="U15" s="84"/>
      <c r="V15" t="n" s="84">
        <v>14.0</v>
      </c>
      <c r="W15" t="n" s="85">
        <v>15.0</v>
      </c>
      <c r="X15" t="n" s="85">
        <v>16.0</v>
      </c>
      <c r="Y15" t="n" s="85">
        <v>17.0</v>
      </c>
      <c r="Z15" t="n" s="85">
        <v>18.0</v>
      </c>
      <c r="AA15" t="n" s="85">
        <v>19.0</v>
      </c>
      <c r="AB15" t="n" s="85">
        <v>20.0</v>
      </c>
      <c r="AC15" t="n" s="85">
        <v>21.0</v>
      </c>
      <c r="AD15" t="n" s="85">
        <v>22.0</v>
      </c>
      <c r="AE15" t="n" s="85">
        <v>23.0</v>
      </c>
      <c r="AF15" t="n" s="85">
        <v>24.0</v>
      </c>
      <c r="AG15" t="n" s="85">
        <v>25.0</v>
      </c>
      <c r="AH15" t="n" s="85">
        <v>26.0</v>
      </c>
      <c r="AI15" t="n" s="85">
        <v>27.0</v>
      </c>
      <c r="AJ15" t="n" s="85">
        <v>28.0</v>
      </c>
      <c r="AK15" t="n" s="85">
        <v>29.0</v>
      </c>
      <c r="AL15" t="n" s="85">
        <v>30.0</v>
      </c>
      <c r="AM15" t="n" s="85">
        <v>31.0</v>
      </c>
      <c r="AN15" t="n" s="85">
        <v>32.0</v>
      </c>
      <c r="AO15" t="n" s="85">
        <v>33.0</v>
      </c>
      <c r="AP15" t="n" s="85">
        <v>34.0</v>
      </c>
      <c r="AQ15" t="n" s="85">
        <v>35.0</v>
      </c>
      <c r="AR15" t="n" s="85">
        <v>36.0</v>
      </c>
      <c r="AS15" t="n" s="85">
        <v>37.0</v>
      </c>
      <c r="AT15" t="n" s="85">
        <v>38.0</v>
      </c>
      <c r="AU15" t="n" s="85">
        <v>39.0</v>
      </c>
      <c r="AV15" t="n" s="85">
        <v>40.0</v>
      </c>
      <c r="AW15" t="n" s="85">
        <v>41.0</v>
      </c>
      <c r="AX15" t="n" s="85">
        <v>42.0</v>
      </c>
      <c r="AY15" t="n" s="85">
        <v>43.0</v>
      </c>
      <c r="AZ15" t="n" s="85">
        <v>44.0</v>
      </c>
      <c r="BA15" t="n" s="85">
        <v>45.0</v>
      </c>
      <c r="BB15" t="n" s="85">
        <v>46.0</v>
      </c>
      <c r="BC15" t="n" s="85">
        <v>47.0</v>
      </c>
      <c r="BD15" t="n" s="85">
        <v>48.0</v>
      </c>
      <c r="BE15" t="n" s="85">
        <v>49.0</v>
      </c>
      <c r="BF15" t="n" s="85">
        <v>50.0</v>
      </c>
      <c r="BG15" t="n" s="85">
        <v>51.0</v>
      </c>
      <c r="BH15" t="n" s="85">
        <v>52.0</v>
      </c>
      <c r="BI15" t="n" s="85">
        <v>53.0</v>
      </c>
      <c r="BJ15" t="n" s="85">
        <v>54.0</v>
      </c>
      <c r="BK15" t="n" s="85">
        <v>55.0</v>
      </c>
      <c r="BL15" t="n" s="85">
        <v>56.0</v>
      </c>
      <c r="BM15" t="n" s="85">
        <v>57.0</v>
      </c>
      <c r="BN15" t="n" s="85">
        <v>58.0</v>
      </c>
      <c r="BO15" t="n" s="85">
        <v>59.0</v>
      </c>
      <c r="BP15" t="n" s="85">
        <v>60.0</v>
      </c>
      <c r="BQ15" t="n" s="85">
        <v>61.0</v>
      </c>
      <c r="BR15" t="n" s="85">
        <v>62.0</v>
      </c>
      <c r="BS15" t="n" s="85">
        <v>63.0</v>
      </c>
      <c r="BT15" t="n" s="85">
        <v>64.0</v>
      </c>
      <c r="BU15" t="n" s="85">
        <v>65.0</v>
      </c>
      <c r="BV15" t="n" s="85">
        <v>66.0</v>
      </c>
      <c r="BW15" t="n" s="85">
        <v>67.0</v>
      </c>
      <c r="BX15" t="n" s="85">
        <v>68.0</v>
      </c>
      <c r="BY15" t="n" s="85">
        <v>69.0</v>
      </c>
      <c r="BZ15" t="n" s="85">
        <v>70.0</v>
      </c>
      <c r="CA15" t="n" s="85">
        <v>71.0</v>
      </c>
      <c r="CB15" t="n" s="85">
        <v>72.0</v>
      </c>
      <c r="CC15" t="n" s="85">
        <v>73.0</v>
      </c>
      <c r="CD15" t="n" s="85">
        <v>74.0</v>
      </c>
      <c r="CE15" t="n" s="85">
        <v>75.0</v>
      </c>
      <c r="CF15" t="n" s="85">
        <v>76.0</v>
      </c>
      <c r="CG15" t="n" s="85">
        <v>77.0</v>
      </c>
      <c r="CH15" t="n" s="85">
        <v>78.0</v>
      </c>
    </row>
    <row r="16">
      <c r="A16" s="9"/>
      <c r="B16" s="3" t="s">
        <v>317</v>
      </c>
      <c r="C16" s="3" t="n">
        <v>1.0</v>
      </c>
      <c r="D16" s="3" t="n">
        <v>399524.0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3.0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3.0</v>
      </c>
      <c r="W16" s="10" t="n">
        <v>0.0</v>
      </c>
      <c r="X16" s="9" t="n">
        <v>0.0</v>
      </c>
      <c r="Y16" s="10" t="n">
        <v>0.0</v>
      </c>
      <c r="Z16" s="9" t="n">
        <v>0.0</v>
      </c>
      <c r="AA16" s="10" t="n">
        <v>0.0</v>
      </c>
      <c r="AB16" s="9" t="n">
        <v>0.0</v>
      </c>
      <c r="AC16" s="10" t="n">
        <v>0.0</v>
      </c>
      <c r="AD16" s="9" t="n">
        <v>0.0</v>
      </c>
      <c r="AE16" s="10" t="n">
        <v>0.0</v>
      </c>
      <c r="AF16" s="9" t="n">
        <v>0.0</v>
      </c>
      <c r="AG16" s="10" t="n">
        <v>0.0</v>
      </c>
      <c r="AH16" s="9" t="n">
        <v>0.0</v>
      </c>
      <c r="AI16" s="7" t="n">
        <v>3.0</v>
      </c>
      <c r="AJ16" s="8" t="n">
        <v>3.0</v>
      </c>
      <c r="AK16" s="10" t="n">
        <v>0.0</v>
      </c>
      <c r="AL16" s="9" t="n">
        <v>0.0</v>
      </c>
      <c r="AM16" s="10" t="n">
        <v>0.0</v>
      </c>
      <c r="AN16" s="9" t="n">
        <v>0.0</v>
      </c>
      <c r="AO16" s="10" t="n">
        <v>0.0</v>
      </c>
      <c r="AP16" s="9" t="n">
        <v>0.0</v>
      </c>
      <c r="AQ16" s="10" t="n">
        <v>0.0</v>
      </c>
      <c r="AR16" s="9" t="n">
        <v>0.0</v>
      </c>
      <c r="AS16" s="10" t="n">
        <v>0.0</v>
      </c>
      <c r="AT16" s="9" t="n">
        <v>0.0</v>
      </c>
      <c r="AU16" s="10" t="n">
        <v>0.0</v>
      </c>
      <c r="AV16" s="9" t="n">
        <v>0.0</v>
      </c>
      <c r="AW16" s="10" t="n">
        <v>0.0</v>
      </c>
      <c r="AX16" s="9" t="n">
        <v>0.0</v>
      </c>
      <c r="AY16" s="10" t="n">
        <v>0.0</v>
      </c>
      <c r="AZ16" s="9" t="n">
        <v>0.0</v>
      </c>
      <c r="BA16" s="10" t="n">
        <v>0.0</v>
      </c>
      <c r="BB16" s="9" t="n">
        <v>0.0</v>
      </c>
      <c r="BC16" s="10" t="n">
        <v>0.0</v>
      </c>
      <c r="BD16" s="9" t="n">
        <v>0.0</v>
      </c>
      <c r="BE16" s="10" t="n">
        <v>0.0</v>
      </c>
      <c r="BF16" s="9" t="n">
        <v>0.0</v>
      </c>
      <c r="BG16" s="10" t="n">
        <v>0.0</v>
      </c>
      <c r="BH16" s="9" t="n">
        <v>0.0</v>
      </c>
      <c r="BI16" s="10" t="n">
        <v>0.0</v>
      </c>
      <c r="BJ16" s="9" t="n">
        <v>0.0</v>
      </c>
      <c r="BK16" s="10" t="n">
        <v>0.0</v>
      </c>
      <c r="BL16" s="9" t="n">
        <v>0.0</v>
      </c>
      <c r="BM16" s="10" t="n">
        <v>0.0</v>
      </c>
      <c r="BN16" s="9" t="n">
        <v>0.0</v>
      </c>
      <c r="BO16" s="10" t="n">
        <v>0.0</v>
      </c>
      <c r="BP16" s="9" t="n">
        <v>0.0</v>
      </c>
      <c r="BQ16" s="10" t="n">
        <v>0.0</v>
      </c>
      <c r="BR16" s="9" t="n">
        <v>0.0</v>
      </c>
      <c r="BS16" s="10"/>
      <c r="BT16" s="10" t="n">
        <v>0.0</v>
      </c>
      <c r="BU16" s="9"/>
      <c r="BV16" s="9" t="n">
        <v>0.0</v>
      </c>
      <c r="BW16" s="10"/>
      <c r="BX16" s="10" t="n">
        <v>0.0</v>
      </c>
      <c r="BY16" s="9"/>
      <c r="BZ16" s="9" t="n">
        <v>0.0</v>
      </c>
      <c r="CA16" s="10"/>
      <c r="CB16" s="10" t="n">
        <v>0.0</v>
      </c>
      <c r="CC16" s="9"/>
      <c r="CD16" s="9" t="n">
        <v>0.0</v>
      </c>
      <c r="CE16" s="10"/>
      <c r="CF16" s="10" t="n">
        <v>0.0</v>
      </c>
      <c r="CG16" s="9"/>
      <c r="CH16" s="9" t="n">
        <v>0.0</v>
      </c>
    </row>
    <row r="17" ht="15.0" customHeight="true">
      <c r="A17" s="1"/>
    </row>
    <row r="18" ht="15.75" customHeight="true">
      <c r="B18" t="s" s="86">
        <v>321</v>
      </c>
    </row>
    <row r="19" ht="22.5" customHeight="true">
      <c r="C19" t="s" s="87">
        <v>322</v>
      </c>
      <c r="D19" t="s" s="88">
        <v>323</v>
      </c>
      <c r="E19" s="89"/>
      <c r="F19" s="89"/>
      <c r="G19" s="90"/>
      <c r="H19" t="s" s="88">
        <v>324</v>
      </c>
      <c r="I19" s="89"/>
      <c r="J19" s="89"/>
      <c r="K19" s="89"/>
      <c r="L19" s="89"/>
      <c r="M19" s="90"/>
    </row>
    <row r="20" ht="20.25" customHeight="true">
      <c r="C20" t="n" s="91">
        <v>1.0</v>
      </c>
      <c r="D20" t="s" s="92">
        <v>325</v>
      </c>
      <c r="E20" s="93"/>
      <c r="F20" s="93"/>
      <c r="G20" s="94"/>
      <c r="H20" s="95"/>
      <c r="I20" s="96"/>
      <c r="J20" s="96"/>
      <c r="K20" s="96"/>
      <c r="L20" s="96"/>
      <c r="M20" s="97"/>
    </row>
    <row r="21" ht="18.75" customHeight="true">
      <c r="C21" t="n" s="91">
        <v>2.0</v>
      </c>
      <c r="D21" t="s" s="92">
        <v>326</v>
      </c>
      <c r="E21" s="93"/>
      <c r="F21" s="93"/>
      <c r="G21" s="94"/>
      <c r="H21" s="95"/>
      <c r="I21" s="96"/>
      <c r="J21" s="96"/>
      <c r="K21" s="96"/>
      <c r="L21" s="96"/>
      <c r="M21" s="97"/>
    </row>
    <row r="22" ht="35.1" customHeight="true">
      <c r="C22" t="n" s="91">
        <v>3.0</v>
      </c>
      <c r="D22" t="s" s="92">
        <v>327</v>
      </c>
      <c r="E22" s="93"/>
      <c r="F22" s="93"/>
      <c r="G22" s="94"/>
      <c r="H22" t="s" s="95">
        <v>256</v>
      </c>
      <c r="I22" s="96"/>
      <c r="J22" s="96"/>
      <c r="K22" s="96"/>
      <c r="L22" s="96"/>
      <c r="M22" s="97"/>
    </row>
    <row r="23" ht="50.1" customHeight="true">
      <c r="C23" t="n" s="91">
        <v>4.0</v>
      </c>
      <c r="D23" t="s" s="92">
        <v>328</v>
      </c>
      <c r="E23" s="93"/>
      <c r="F23" s="93"/>
      <c r="G23" s="94"/>
      <c r="H23" t="s" s="95">
        <v>256</v>
      </c>
      <c r="I23" s="96"/>
      <c r="J23" s="96"/>
      <c r="K23" s="96"/>
      <c r="L23" s="96"/>
      <c r="M23" s="97"/>
    </row>
    <row r="24" ht="35.1" customHeight="true">
      <c r="C24" t="n" s="91">
        <v>5.0</v>
      </c>
      <c r="D24" t="s" s="92">
        <v>329</v>
      </c>
      <c r="E24" s="93"/>
      <c r="F24" s="93"/>
      <c r="G24" s="94"/>
      <c r="H24" t="s" s="95">
        <v>256</v>
      </c>
      <c r="I24" s="96"/>
      <c r="J24" s="96"/>
      <c r="K24" s="96"/>
      <c r="L24" s="96"/>
      <c r="M24" s="97"/>
    </row>
    <row r="25" ht="12.75" customHeight="true">
      <c r="C25" t="n" s="91">
        <v>6.0</v>
      </c>
      <c r="D25" t="s" s="95">
        <v>256</v>
      </c>
      <c r="E25" s="96"/>
      <c r="F25" s="96"/>
      <c r="G25" s="97"/>
      <c r="H25" t="s" s="95">
        <v>256</v>
      </c>
      <c r="I25" s="96"/>
      <c r="J25" s="96"/>
      <c r="K25" s="96"/>
      <c r="L25" s="96"/>
      <c r="M25" s="97"/>
    </row>
    <row r="26" ht="12.75" customHeight="true">
      <c r="C26" t="n" s="91">
        <v>7.0</v>
      </c>
      <c r="D26" t="s" s="95">
        <v>256</v>
      </c>
      <c r="E26" s="96"/>
      <c r="F26" s="96"/>
      <c r="G26" s="97"/>
      <c r="H26" t="s" s="95">
        <v>256</v>
      </c>
      <c r="I26" s="96"/>
      <c r="J26" s="96"/>
      <c r="K26" s="96"/>
      <c r="L26" s="96"/>
      <c r="M26" s="97"/>
    </row>
    <row r="27" ht="12.75" customHeight="true">
      <c r="C27" t="n" s="91">
        <v>8.0</v>
      </c>
      <c r="D27" t="s" s="95">
        <v>256</v>
      </c>
      <c r="E27" s="96"/>
      <c r="F27" s="96"/>
      <c r="G27" s="97"/>
      <c r="H27" t="s" s="95">
        <v>256</v>
      </c>
      <c r="I27" s="96"/>
      <c r="J27" s="96"/>
      <c r="K27" s="96"/>
      <c r="L27" s="96"/>
      <c r="M27" s="97"/>
    </row>
    <row r="28" ht="12.75" customHeight="true">
      <c r="C28" t="n" s="91">
        <v>8.0</v>
      </c>
      <c r="D28" t="s" s="95">
        <v>256</v>
      </c>
      <c r="E28" s="96"/>
      <c r="F28" s="96"/>
      <c r="G28" s="97"/>
      <c r="H28" t="s" s="95">
        <v>256</v>
      </c>
      <c r="I28" s="96"/>
      <c r="J28" s="96"/>
      <c r="K28" s="96"/>
      <c r="L28" s="96"/>
      <c r="M28" s="97"/>
    </row>
    <row r="29" ht="12.75" customHeight="true">
      <c r="C29" t="n" s="91">
        <v>10.0</v>
      </c>
      <c r="D29" t="s" s="95">
        <v>256</v>
      </c>
      <c r="E29" s="96"/>
      <c r="F29" s="96"/>
      <c r="G29" s="97"/>
      <c r="H29" t="s" s="95">
        <v>256</v>
      </c>
      <c r="I29" s="96"/>
      <c r="J29" s="96"/>
      <c r="K29" s="96"/>
      <c r="L29" s="96"/>
      <c r="M29" s="97"/>
    </row>
    <row r="30" ht="12.75" customHeight="true">
      <c r="C30" t="n" s="91">
        <v>11.0</v>
      </c>
      <c r="D30" t="s" s="95">
        <v>256</v>
      </c>
      <c r="E30" s="96"/>
      <c r="F30" s="96"/>
      <c r="G30" s="97"/>
      <c r="H30" t="s" s="95">
        <v>256</v>
      </c>
      <c r="I30" s="96"/>
      <c r="J30" s="96"/>
      <c r="K30" s="96"/>
      <c r="L30" s="96"/>
      <c r="M30" s="97"/>
    </row>
    <row r="31" ht="12.75" customHeight="true">
      <c r="C31" t="n" s="91">
        <v>12.0</v>
      </c>
      <c r="D31" t="s" s="95">
        <v>256</v>
      </c>
      <c r="E31" s="96"/>
      <c r="F31" s="96"/>
      <c r="G31" s="97"/>
      <c r="H31" t="s" s="95">
        <v>256</v>
      </c>
      <c r="I31" s="96"/>
      <c r="J31" s="96"/>
      <c r="K31" s="96"/>
      <c r="L31" s="96"/>
      <c r="M31" s="97"/>
    </row>
    <row r="32" ht="12.75" customHeight="true">
      <c r="C32" t="n" s="91">
        <v>13.0</v>
      </c>
      <c r="D32" t="s" s="95">
        <v>256</v>
      </c>
      <c r="E32" s="96"/>
      <c r="F32" s="96"/>
      <c r="G32" s="97"/>
      <c r="H32" t="s" s="95">
        <v>256</v>
      </c>
      <c r="I32" s="96"/>
      <c r="J32" s="96"/>
      <c r="K32" s="96"/>
      <c r="L32" s="96"/>
      <c r="M32" s="97"/>
    </row>
    <row r="33" ht="12.75" customHeight="true">
      <c r="C33" t="n" s="91">
        <v>14.0</v>
      </c>
      <c r="D33" t="s" s="95">
        <v>256</v>
      </c>
      <c r="E33" s="96"/>
      <c r="F33" s="96"/>
      <c r="G33" s="97"/>
      <c r="H33" t="s" s="95">
        <v>256</v>
      </c>
      <c r="I33" s="96"/>
      <c r="J33" s="96"/>
      <c r="K33" s="96"/>
      <c r="L33" s="96"/>
      <c r="M33" s="97"/>
    </row>
    <row r="34" ht="12.75" customHeight="true">
      <c r="C34" t="n" s="91">
        <v>15.0</v>
      </c>
      <c r="D34" t="s" s="95">
        <v>256</v>
      </c>
      <c r="E34" s="96"/>
      <c r="F34" s="96"/>
      <c r="G34" s="97"/>
      <c r="H34" t="s" s="95">
        <v>256</v>
      </c>
      <c r="I34" s="96"/>
      <c r="J34" s="96"/>
      <c r="K34" s="96"/>
      <c r="L34" s="96"/>
      <c r="M34" s="97"/>
    </row>
    <row r="35"/>
    <row r="36" ht="15.0" customHeight="true">
      <c r="B36" t="s" s="98">
        <v>330</v>
      </c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100"/>
    </row>
    <row r="37" ht="30.0" customHeight="true">
      <c r="B37" t="s" s="101">
        <v>331</v>
      </c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0"/>
    </row>
    <row r="38" ht="30.0" customHeight="true">
      <c r="B38" t="s" s="101">
        <v>332</v>
      </c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0"/>
    </row>
    <row r="39" ht="15.75" customHeight="true">
      <c r="B39" t="s" s="101">
        <v>333</v>
      </c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3"/>
    </row>
    <row r="40" ht="15.75" customHeight="true">
      <c r="B40" t="s" s="101">
        <v>334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0"/>
    </row>
    <row r="41" ht="15.75" customHeight="true">
      <c r="B41" t="s" s="101">
        <v>335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0"/>
    </row>
    <row r="42" ht="15.0" customHeight="true">
      <c r="B42" t="s" s="101">
        <v>336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4"/>
    </row>
    <row r="43" ht="35.25" customHeight="true">
      <c r="B43" t="s" s="105">
        <v>337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4"/>
    </row>
    <row r="44" ht="50.25" customHeight="true">
      <c r="B44" t="s" s="101">
        <v>338</v>
      </c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7"/>
    </row>
    <row r="45" ht="37.5" customHeight="true">
      <c r="B45" s="108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7"/>
    </row>
    <row r="46" ht="34.5" customHeight="true">
      <c r="B46" s="110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07"/>
    </row>
    <row r="47" ht="15.0" customHeight="true">
      <c r="B47" s="108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</row>
  </sheetData>
  <sheetProtection autoFilter="false" sort="false" password="CDB0" sheet="true" scenarios="true" objects="true"/>
  <autoFilter ref="B15:R16"/>
  <mergeCells>
    <mergeCell ref="B42:P42"/>
    <mergeCell ref="B43:P43"/>
    <mergeCell ref="B44:P44"/>
    <mergeCell ref="B45:P45"/>
    <mergeCell ref="B46:P46"/>
    <mergeCell ref="B47:P47"/>
    <mergeCell ref="B36:P36"/>
    <mergeCell ref="B37:P37"/>
    <mergeCell ref="B38:P38"/>
    <mergeCell ref="B39:P39"/>
    <mergeCell ref="B40:P40"/>
    <mergeCell ref="B41:P41"/>
    <mergeCell ref="D32:G32"/>
    <mergeCell ref="H32:M32"/>
    <mergeCell ref="D33:G33"/>
    <mergeCell ref="H33:M33"/>
    <mergeCell ref="D34:G34"/>
    <mergeCell ref="H34:M34"/>
    <mergeCell ref="D29:G29"/>
    <mergeCell ref="H29:M29"/>
    <mergeCell ref="D30:G30"/>
    <mergeCell ref="H30:M30"/>
    <mergeCell ref="D31:G31"/>
    <mergeCell ref="H31:M31"/>
    <mergeCell ref="D26:G26"/>
    <mergeCell ref="H26:M26"/>
    <mergeCell ref="D27:G27"/>
    <mergeCell ref="H27:M27"/>
    <mergeCell ref="D28:G28"/>
    <mergeCell ref="H28:M28"/>
    <mergeCell ref="D23:G23"/>
    <mergeCell ref="H23:M23"/>
    <mergeCell ref="D24:G24"/>
    <mergeCell ref="H24:M24"/>
    <mergeCell ref="D25:G25"/>
    <mergeCell ref="H25:M25"/>
    <mergeCell ref="D21:G21"/>
    <mergeCell ref="H21:M21"/>
    <mergeCell ref="D22:G22"/>
    <mergeCell ref="H22:M22"/>
    <mergeCell ref="BO13:BP13"/>
    <mergeCell ref="BQ13:BR13"/>
    <mergeCell ref="D19:G19"/>
    <mergeCell ref="H19:M19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D20:G20"/>
    <mergeCell ref="H20:M20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1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2023-03-30T12:59:33Z</dcterms:created>
  <dc:creator>Apache POI</dc:creator>
</cp:coreProperties>
</file>